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<sst xmlns="http://schemas.openxmlformats.org/spreadsheetml/2006/main" count="20" uniqueCount="15">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</sst>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1752600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7"/>
      <c r="B3" s="14"/>
      <c r="D3" s="32"/>
      <c r="E3" s="36" t="s">
        <v>11</v>
      </c>
      <c r="F3" s="36"/>
      <c r="G3" s="36"/>
      <c r="H3" s="36"/>
      <c r="I3" s="36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7"/>
      <c r="B4" s="16"/>
      <c r="C4" s="36"/>
      <c r="D4" s="36"/>
      <c r="E4" s="36"/>
      <c r="F4" s="36"/>
      <c r="G4" s="36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7"/>
      <c r="B5" s="14"/>
      <c r="D5" s="32"/>
      <c r="E5" s="36" t="s">
        <v>12</v>
      </c>
      <c r="F5" s="36"/>
      <c r="G5" s="36"/>
      <c r="H5" s="36"/>
      <c r="I5" s="36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7"/>
      <c r="B6" s="14"/>
      <c r="D6" s="32"/>
      <c r="E6" s="36" t="s">
        <v>14</v>
      </c>
      <c r="F6" s="36"/>
      <c r="G6" s="36"/>
      <c r="H6" s="36"/>
      <c r="I6" s="36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7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5" t="s">
        <v>0</v>
      </c>
      <c r="F10" s="35"/>
      <c r="G10" s="35"/>
      <c r="H10" s="35"/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/>
      <c r="B16" s="22"/>
      <c r="C16" s="25">
        <f>SUM(E16:I16)</f>
        <v>0</v>
      </c>
      <c r="D16" s="26"/>
      <c r="E16" s="24">
        <v>0</v>
      </c>
      <c r="F16" s="27"/>
      <c r="G16" s="24">
        <v>0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71472.18</v>
      </c>
      <c r="D18" s="33"/>
      <c r="E18" s="33">
        <v>2241.45</v>
      </c>
      <c r="F18" s="33"/>
      <c r="G18" s="33">
        <v>69230.73</v>
      </c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136504</v>
      </c>
      <c r="D19" s="26"/>
      <c r="E19" s="28">
        <v>136504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207976.18</v>
      </c>
      <c r="D21" s="23"/>
      <c r="E21" s="30">
        <f>SUM(E16:E20)</f>
        <v>138745.45</v>
      </c>
      <c r="F21" s="23"/>
      <c r="G21" s="30">
        <f>SUM(G16:G20)</f>
        <v>69230.73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2014-09-09T19:16:03Z</cp:lastPrinted>
  <dcterms:created xsi:type="dcterms:W3CDTF">2003-01-16T19:49:29Z</dcterms:created>
  <dcterms:modified xsi:type="dcterms:W3CDTF">2015-10-06T16:35:25Z</dcterms:modified>
  <cp:category/>
  <cp:version/>
  <cp:contentType/>
  <cp:contentStatus/>
</cp:coreProperties>
</file>